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remywalker/Desktop/Current Work/"/>
    </mc:Choice>
  </mc:AlternateContent>
  <xr:revisionPtr revIDLastSave="0" documentId="13_ncr:1_{C397C76F-6BBA-974C-99D5-D5AAD0D0743F}" xr6:coauthVersionLast="47" xr6:coauthVersionMax="47" xr10:uidLastSave="{00000000-0000-0000-0000-000000000000}"/>
  <bookViews>
    <workbookView xWindow="0" yWindow="500" windowWidth="38400" windowHeight="20020" tabRatio="601" xr2:uid="{AB062FD6-2167-614E-ACD1-D1677ED6B5E6}"/>
  </bookViews>
  <sheets>
    <sheet name="ATTENDANCE FORM" sheetId="1" r:id="rId1"/>
    <sheet name="Lists" sheetId="2" state="hidden" r:id="rId2"/>
  </sheets>
  <definedNames>
    <definedName name="_xlnm._FilterDatabase" localSheetId="0" hidden="1">'ATTENDANCE FORM'!$A$4:$AN$4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" i="1" l="1"/>
  <c r="AU2" i="1"/>
  <c r="AV2" i="1" s="1"/>
  <c r="AS2" i="1"/>
  <c r="AO2" i="1"/>
  <c r="AP2" i="1" s="1"/>
  <c r="AQ2" i="1" s="1"/>
  <c r="AR2" i="1" s="1"/>
  <c r="G2" i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</calcChain>
</file>

<file path=xl/sharedStrings.xml><?xml version="1.0" encoding="utf-8"?>
<sst xmlns="http://schemas.openxmlformats.org/spreadsheetml/2006/main" count="143" uniqueCount="43">
  <si>
    <t>SCDC#</t>
  </si>
  <si>
    <t>ROLE</t>
  </si>
  <si>
    <t>12&amp;13</t>
  </si>
  <si>
    <t>18&amp;19</t>
  </si>
  <si>
    <t>22&amp;23</t>
  </si>
  <si>
    <t>26&amp;27</t>
  </si>
  <si>
    <t>30&amp;31</t>
  </si>
  <si>
    <t>33&amp;34</t>
  </si>
  <si>
    <t>36&amp;37</t>
  </si>
  <si>
    <t>38&amp;39</t>
  </si>
  <si>
    <t>ABC-123</t>
  </si>
  <si>
    <t>Participant</t>
  </si>
  <si>
    <t>P</t>
  </si>
  <si>
    <t>UA</t>
  </si>
  <si>
    <t>R</t>
  </si>
  <si>
    <t>Table Leader</t>
  </si>
  <si>
    <t>Colleton</t>
  </si>
  <si>
    <t>Volunteer</t>
  </si>
  <si>
    <t>Volunteer Coordinator</t>
  </si>
  <si>
    <t>Roles</t>
  </si>
  <si>
    <t>Asst Table Leader</t>
  </si>
  <si>
    <t>Inside Leader</t>
  </si>
  <si>
    <t>PARTICIPANT / VOLUNTEER NAME
 (LAST NAME, FIRST NAME)</t>
  </si>
  <si>
    <t>CLASS DATE</t>
  </si>
  <si>
    <t>ASSESSMENT</t>
  </si>
  <si>
    <t>INSTITUTION:</t>
  </si>
  <si>
    <t>ALLENDALE</t>
  </si>
  <si>
    <t>PDL CHAPTER / TOPIC</t>
  </si>
  <si>
    <t>SPIRITUAL GIFTS</t>
  </si>
  <si>
    <t>TRANSITIONAL PROGRAM</t>
  </si>
  <si>
    <t>FINAL ASSESSMENT</t>
  </si>
  <si>
    <t>GRADUATION</t>
  </si>
  <si>
    <t>BIBLICAL WORLD VIEW /
SALVATION MESSAGE</t>
  </si>
  <si>
    <t>CURRICULUM HANDOUT /
INSTRUCTIONS</t>
  </si>
  <si>
    <t>INTRODUCTION /
ORIENTATION</t>
  </si>
  <si>
    <t>WEEK NUMBER</t>
  </si>
  <si>
    <t>TO</t>
  </si>
  <si>
    <t>(EXAMPLE) Doe, John</t>
  </si>
  <si>
    <t>D</t>
  </si>
  <si>
    <t>EA</t>
  </si>
  <si>
    <t>P = PRESENT
EA = EXCUSED ABSENCE
UA = UNEXCUSED ABSENCE
TO = TRANSFERRED OUT
TI = TRANSFERRED IN
D = DROPPED OUT
R = REMOVED</t>
  </si>
  <si>
    <t>BUNK</t>
  </si>
  <si>
    <t>DORM /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</si>
</sst>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3E07-2308-D84B-89EC-A8E3A85C3034}">
  <dimension ref="A1:AV100"/>
  <sheetViews>
    <sheetView tabSelected="1" zoomScale="150" zoomScaleNormal="100" workbookViewId="0">
      <selection activeCell="E6" sqref="E6"/>
    </sheetView>
  </sheetViews>
  <sheetFormatPr baseColWidth="10" defaultColWidth="10.83203125" defaultRowHeight="16" x14ac:dyDescent="0.2"/>
  <cols>
    <col min="1" max="1" width="27.83203125" bestFit="1" customWidth="1"/>
    <col min="2" max="4" width="12.5" style="4" customWidth="1"/>
    <col min="5" max="5" width="18.5" bestFit="1" customWidth="1"/>
    <col min="6" max="6" width="11.5" bestFit="1" customWidth="1"/>
    <col min="7" max="7" width="10.5" customWidth="1"/>
    <col min="8" max="8" width="11.33203125" customWidth="1"/>
    <col min="9" max="40" width="10.5" customWidth="1"/>
    <col min="43" max="43" width="12.6640625" customWidth="1"/>
  </cols>
  <sheetData>
    <row r="1" spans="1:48" ht="105" x14ac:dyDescent="0.2">
      <c r="A1" s="21" t="s">
        <v>40</v>
      </c>
      <c r="E1" s="3" t="s">
        <v>23</v>
      </c>
      <c r="F1" s="6">
        <v>46023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8" ht="17" thickBot="1" x14ac:dyDescent="0.25">
      <c r="E2" s="16" t="s">
        <v>35</v>
      </c>
      <c r="F2" s="17">
        <v>1</v>
      </c>
      <c r="G2" s="17">
        <f>F2+1</f>
        <v>2</v>
      </c>
      <c r="H2" s="17">
        <f t="shared" ref="H2:AV2" si="0">G2+1</f>
        <v>3</v>
      </c>
      <c r="I2" s="17">
        <f t="shared" si="0"/>
        <v>4</v>
      </c>
      <c r="J2" s="17">
        <f t="shared" si="0"/>
        <v>5</v>
      </c>
      <c r="K2" s="17">
        <f t="shared" si="0"/>
        <v>6</v>
      </c>
      <c r="L2" s="17">
        <f t="shared" si="0"/>
        <v>7</v>
      </c>
      <c r="M2" s="17">
        <f t="shared" si="0"/>
        <v>8</v>
      </c>
      <c r="N2" s="17">
        <f t="shared" si="0"/>
        <v>9</v>
      </c>
      <c r="O2" s="17">
        <f t="shared" si="0"/>
        <v>10</v>
      </c>
      <c r="P2" s="17">
        <f t="shared" si="0"/>
        <v>11</v>
      </c>
      <c r="Q2" s="17">
        <f t="shared" si="0"/>
        <v>12</v>
      </c>
      <c r="R2" s="17">
        <f t="shared" si="0"/>
        <v>13</v>
      </c>
      <c r="S2" s="17">
        <f t="shared" si="0"/>
        <v>14</v>
      </c>
      <c r="T2" s="17">
        <f t="shared" si="0"/>
        <v>15</v>
      </c>
      <c r="U2" s="17">
        <f t="shared" si="0"/>
        <v>16</v>
      </c>
      <c r="V2" s="17">
        <f t="shared" si="0"/>
        <v>17</v>
      </c>
      <c r="W2" s="17">
        <f t="shared" si="0"/>
        <v>18</v>
      </c>
      <c r="X2" s="17">
        <f t="shared" si="0"/>
        <v>19</v>
      </c>
      <c r="Y2" s="17">
        <f t="shared" si="0"/>
        <v>20</v>
      </c>
      <c r="Z2" s="17">
        <f t="shared" si="0"/>
        <v>21</v>
      </c>
      <c r="AA2" s="17">
        <f t="shared" si="0"/>
        <v>22</v>
      </c>
      <c r="AB2" s="17">
        <f t="shared" si="0"/>
        <v>23</v>
      </c>
      <c r="AC2" s="17">
        <f t="shared" si="0"/>
        <v>24</v>
      </c>
      <c r="AD2" s="17">
        <f t="shared" si="0"/>
        <v>25</v>
      </c>
      <c r="AE2" s="17">
        <f t="shared" si="0"/>
        <v>26</v>
      </c>
      <c r="AF2" s="17">
        <f t="shared" si="0"/>
        <v>27</v>
      </c>
      <c r="AG2" s="17">
        <f t="shared" si="0"/>
        <v>28</v>
      </c>
      <c r="AH2" s="17">
        <f t="shared" si="0"/>
        <v>29</v>
      </c>
      <c r="AI2" s="17">
        <f t="shared" si="0"/>
        <v>30</v>
      </c>
      <c r="AJ2" s="17">
        <f t="shared" si="0"/>
        <v>31</v>
      </c>
      <c r="AK2" s="17">
        <f t="shared" si="0"/>
        <v>32</v>
      </c>
      <c r="AL2" s="17">
        <f t="shared" si="0"/>
        <v>33</v>
      </c>
      <c r="AM2" s="17">
        <f t="shared" si="0"/>
        <v>34</v>
      </c>
      <c r="AN2" s="17">
        <f t="shared" si="0"/>
        <v>35</v>
      </c>
      <c r="AO2" s="17">
        <f t="shared" si="0"/>
        <v>36</v>
      </c>
      <c r="AP2" s="17">
        <f t="shared" si="0"/>
        <v>37</v>
      </c>
      <c r="AQ2" s="17">
        <f t="shared" si="0"/>
        <v>38</v>
      </c>
      <c r="AR2" s="17">
        <f t="shared" si="0"/>
        <v>39</v>
      </c>
      <c r="AS2" s="17">
        <f t="shared" si="0"/>
        <v>40</v>
      </c>
      <c r="AT2" s="17">
        <f t="shared" si="0"/>
        <v>41</v>
      </c>
      <c r="AU2" s="17">
        <f t="shared" si="0"/>
        <v>42</v>
      </c>
      <c r="AV2" s="17">
        <f t="shared" si="0"/>
        <v>43</v>
      </c>
    </row>
    <row r="3" spans="1:48" s="15" customFormat="1" ht="48" x14ac:dyDescent="0.2">
      <c r="A3" s="5" t="s">
        <v>25</v>
      </c>
      <c r="B3" s="1" t="s">
        <v>26</v>
      </c>
      <c r="C3" s="1"/>
      <c r="D3" s="1"/>
      <c r="E3" s="10" t="s">
        <v>27</v>
      </c>
      <c r="F3" s="11" t="s">
        <v>34</v>
      </c>
      <c r="G3" s="11" t="s">
        <v>32</v>
      </c>
      <c r="H3" s="11" t="s">
        <v>33</v>
      </c>
      <c r="I3" s="14">
        <v>1</v>
      </c>
      <c r="J3" s="14">
        <v>2</v>
      </c>
      <c r="K3" s="14">
        <v>3</v>
      </c>
      <c r="L3" s="14">
        <v>4</v>
      </c>
      <c r="M3" s="14">
        <v>5</v>
      </c>
      <c r="N3" s="14">
        <v>6</v>
      </c>
      <c r="O3" s="14">
        <v>7</v>
      </c>
      <c r="P3" s="12" t="s">
        <v>24</v>
      </c>
      <c r="Q3" s="14">
        <v>8</v>
      </c>
      <c r="R3" s="14">
        <v>9</v>
      </c>
      <c r="S3" s="14">
        <v>10</v>
      </c>
      <c r="T3" s="14">
        <v>11</v>
      </c>
      <c r="U3" s="14" t="s">
        <v>2</v>
      </c>
      <c r="V3" s="14">
        <v>14</v>
      </c>
      <c r="W3" s="12" t="s">
        <v>24</v>
      </c>
      <c r="X3" s="14">
        <v>15</v>
      </c>
      <c r="Y3" s="14">
        <v>16</v>
      </c>
      <c r="Z3" s="14">
        <v>17</v>
      </c>
      <c r="AA3" s="14" t="s">
        <v>3</v>
      </c>
      <c r="AB3" s="14">
        <v>20</v>
      </c>
      <c r="AC3" s="14">
        <v>21</v>
      </c>
      <c r="AD3" s="12" t="s">
        <v>24</v>
      </c>
      <c r="AE3" s="14" t="s">
        <v>4</v>
      </c>
      <c r="AF3" s="14">
        <v>24</v>
      </c>
      <c r="AG3" s="14">
        <v>25</v>
      </c>
      <c r="AH3" s="14" t="s">
        <v>5</v>
      </c>
      <c r="AI3" s="14">
        <v>28</v>
      </c>
      <c r="AJ3" s="12" t="s">
        <v>24</v>
      </c>
      <c r="AK3" s="14">
        <v>29</v>
      </c>
      <c r="AL3" s="13" t="s">
        <v>28</v>
      </c>
      <c r="AM3" s="14" t="s">
        <v>6</v>
      </c>
      <c r="AN3" s="14">
        <v>32</v>
      </c>
      <c r="AO3" s="14" t="s">
        <v>7</v>
      </c>
      <c r="AP3" s="14">
        <v>35</v>
      </c>
      <c r="AQ3" s="13" t="s">
        <v>29</v>
      </c>
      <c r="AR3" s="14" t="s">
        <v>8</v>
      </c>
      <c r="AS3" s="14" t="s">
        <v>9</v>
      </c>
      <c r="AT3" s="14">
        <v>40</v>
      </c>
      <c r="AU3" s="13" t="s">
        <v>30</v>
      </c>
      <c r="AV3" s="12" t="s">
        <v>31</v>
      </c>
    </row>
    <row r="4" spans="1:48" ht="51" x14ac:dyDescent="0.2">
      <c r="A4" s="7" t="s">
        <v>22</v>
      </c>
      <c r="B4" s="8" t="s">
        <v>0</v>
      </c>
      <c r="C4" s="8" t="s">
        <v>42</v>
      </c>
      <c r="D4" s="8" t="s">
        <v>41</v>
      </c>
      <c r="E4" s="8" t="s">
        <v>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x14ac:dyDescent="0.2">
      <c r="A5" s="18" t="s">
        <v>37</v>
      </c>
      <c r="B5" s="19">
        <v>123456</v>
      </c>
      <c r="C5" s="19" t="s">
        <v>16</v>
      </c>
      <c r="D5" s="19" t="s">
        <v>10</v>
      </c>
      <c r="E5" s="19" t="s">
        <v>11</v>
      </c>
      <c r="F5" s="20" t="s">
        <v>12</v>
      </c>
      <c r="G5" s="20" t="s">
        <v>36</v>
      </c>
      <c r="H5" s="20" t="s">
        <v>12</v>
      </c>
      <c r="I5" s="20" t="s">
        <v>39</v>
      </c>
      <c r="J5" s="20" t="s">
        <v>13</v>
      </c>
      <c r="K5" s="20" t="s">
        <v>38</v>
      </c>
      <c r="L5" s="20" t="s">
        <v>14</v>
      </c>
    </row>
    <row r="6" spans="1:48" x14ac:dyDescent="0.2">
      <c r="E6" s="19" t="s">
        <v>11</v>
      </c>
      <c r="F6" s="2"/>
      <c r="G6" s="2"/>
      <c r="H6" s="2"/>
      <c r="I6" s="2"/>
      <c r="J6" s="2"/>
      <c r="K6" s="2"/>
      <c r="L6" s="2"/>
    </row>
    <row r="7" spans="1:48" x14ac:dyDescent="0.2">
      <c r="E7" s="19" t="s">
        <v>11</v>
      </c>
      <c r="F7" s="2"/>
    </row>
    <row r="8" spans="1:48" x14ac:dyDescent="0.2">
      <c r="E8" s="19" t="s">
        <v>11</v>
      </c>
      <c r="F8" s="2"/>
    </row>
    <row r="9" spans="1:48" x14ac:dyDescent="0.2">
      <c r="E9" s="19" t="s">
        <v>11</v>
      </c>
      <c r="F9" s="2"/>
    </row>
    <row r="10" spans="1:48" x14ac:dyDescent="0.2">
      <c r="E10" s="19" t="s">
        <v>11</v>
      </c>
      <c r="F10" s="2"/>
    </row>
    <row r="11" spans="1:48" x14ac:dyDescent="0.2">
      <c r="E11" s="19" t="s">
        <v>11</v>
      </c>
      <c r="F11" s="2"/>
    </row>
    <row r="12" spans="1:48" x14ac:dyDescent="0.2">
      <c r="E12" s="19" t="s">
        <v>11</v>
      </c>
      <c r="F12" s="2"/>
    </row>
    <row r="13" spans="1:48" x14ac:dyDescent="0.2">
      <c r="E13" s="19" t="s">
        <v>11</v>
      </c>
      <c r="F13" s="2"/>
    </row>
    <row r="14" spans="1:48" x14ac:dyDescent="0.2">
      <c r="E14" s="19" t="s">
        <v>11</v>
      </c>
      <c r="F14" s="2"/>
    </row>
    <row r="15" spans="1:48" x14ac:dyDescent="0.2">
      <c r="E15" s="19" t="s">
        <v>11</v>
      </c>
      <c r="F15" s="2"/>
    </row>
    <row r="16" spans="1:48" x14ac:dyDescent="0.2">
      <c r="E16" s="19" t="s">
        <v>11</v>
      </c>
      <c r="F16" s="2"/>
    </row>
    <row r="17" spans="5:6" x14ac:dyDescent="0.2">
      <c r="E17" s="19" t="s">
        <v>11</v>
      </c>
      <c r="F17" s="2"/>
    </row>
    <row r="18" spans="5:6" x14ac:dyDescent="0.2">
      <c r="E18" s="19" t="s">
        <v>11</v>
      </c>
      <c r="F18" s="2"/>
    </row>
    <row r="19" spans="5:6" x14ac:dyDescent="0.2">
      <c r="E19" s="19" t="s">
        <v>11</v>
      </c>
      <c r="F19" s="2"/>
    </row>
    <row r="20" spans="5:6" x14ac:dyDescent="0.2">
      <c r="E20" s="19" t="s">
        <v>11</v>
      </c>
      <c r="F20" s="2"/>
    </row>
    <row r="21" spans="5:6" x14ac:dyDescent="0.2">
      <c r="E21" s="19" t="s">
        <v>11</v>
      </c>
      <c r="F21" s="2"/>
    </row>
    <row r="22" spans="5:6" x14ac:dyDescent="0.2">
      <c r="E22" s="19" t="s">
        <v>11</v>
      </c>
      <c r="F22" s="2"/>
    </row>
    <row r="23" spans="5:6" x14ac:dyDescent="0.2">
      <c r="E23" s="19" t="s">
        <v>11</v>
      </c>
      <c r="F23" s="2"/>
    </row>
    <row r="24" spans="5:6" x14ac:dyDescent="0.2">
      <c r="E24" s="19" t="s">
        <v>11</v>
      </c>
      <c r="F24" s="2"/>
    </row>
    <row r="25" spans="5:6" x14ac:dyDescent="0.2">
      <c r="E25" s="19" t="s">
        <v>11</v>
      </c>
      <c r="F25" s="2"/>
    </row>
    <row r="26" spans="5:6" x14ac:dyDescent="0.2">
      <c r="E26" s="19" t="s">
        <v>11</v>
      </c>
      <c r="F26" s="2"/>
    </row>
    <row r="27" spans="5:6" x14ac:dyDescent="0.2">
      <c r="E27" s="19" t="s">
        <v>11</v>
      </c>
      <c r="F27" s="2"/>
    </row>
    <row r="28" spans="5:6" x14ac:dyDescent="0.2">
      <c r="E28" s="19" t="s">
        <v>11</v>
      </c>
      <c r="F28" s="2"/>
    </row>
    <row r="29" spans="5:6" x14ac:dyDescent="0.2">
      <c r="E29" s="19" t="s">
        <v>11</v>
      </c>
      <c r="F29" s="2"/>
    </row>
    <row r="30" spans="5:6" x14ac:dyDescent="0.2">
      <c r="E30" s="19" t="s">
        <v>11</v>
      </c>
      <c r="F30" s="2"/>
    </row>
    <row r="31" spans="5:6" x14ac:dyDescent="0.2">
      <c r="E31" s="19" t="s">
        <v>11</v>
      </c>
      <c r="F31" s="2"/>
    </row>
    <row r="32" spans="5:6" x14ac:dyDescent="0.2">
      <c r="E32" s="19" t="s">
        <v>11</v>
      </c>
      <c r="F32" s="2"/>
    </row>
    <row r="33" spans="5:6" x14ac:dyDescent="0.2">
      <c r="E33" s="19" t="s">
        <v>11</v>
      </c>
      <c r="F33" s="2"/>
    </row>
    <row r="34" spans="5:6" x14ac:dyDescent="0.2">
      <c r="E34" s="19" t="s">
        <v>11</v>
      </c>
      <c r="F34" s="2"/>
    </row>
    <row r="35" spans="5:6" x14ac:dyDescent="0.2">
      <c r="E35" s="19" t="s">
        <v>11</v>
      </c>
      <c r="F35" s="2"/>
    </row>
    <row r="36" spans="5:6" x14ac:dyDescent="0.2">
      <c r="E36" s="19" t="s">
        <v>11</v>
      </c>
      <c r="F36" s="2"/>
    </row>
    <row r="37" spans="5:6" x14ac:dyDescent="0.2">
      <c r="E37" s="19" t="s">
        <v>11</v>
      </c>
      <c r="F37" s="2"/>
    </row>
    <row r="38" spans="5:6" x14ac:dyDescent="0.2">
      <c r="E38" s="19" t="s">
        <v>11</v>
      </c>
      <c r="F38" s="2"/>
    </row>
    <row r="39" spans="5:6" x14ac:dyDescent="0.2">
      <c r="E39" s="19" t="s">
        <v>11</v>
      </c>
      <c r="F39" s="2"/>
    </row>
    <row r="40" spans="5:6" x14ac:dyDescent="0.2">
      <c r="E40" s="19" t="s">
        <v>11</v>
      </c>
      <c r="F40" s="2"/>
    </row>
    <row r="41" spans="5:6" x14ac:dyDescent="0.2">
      <c r="E41" s="19" t="s">
        <v>11</v>
      </c>
      <c r="F41" s="2"/>
    </row>
    <row r="42" spans="5:6" x14ac:dyDescent="0.2">
      <c r="E42" s="19" t="s">
        <v>11</v>
      </c>
      <c r="F42" s="2"/>
    </row>
    <row r="43" spans="5:6" x14ac:dyDescent="0.2">
      <c r="E43" s="19" t="s">
        <v>11</v>
      </c>
      <c r="F43" s="2"/>
    </row>
    <row r="44" spans="5:6" x14ac:dyDescent="0.2">
      <c r="E44" s="19" t="s">
        <v>11</v>
      </c>
      <c r="F44" s="2"/>
    </row>
    <row r="45" spans="5:6" x14ac:dyDescent="0.2">
      <c r="E45" s="19" t="s">
        <v>11</v>
      </c>
      <c r="F45" s="2"/>
    </row>
    <row r="46" spans="5:6" x14ac:dyDescent="0.2">
      <c r="E46" s="19" t="s">
        <v>11</v>
      </c>
      <c r="F46" s="2"/>
    </row>
    <row r="47" spans="5:6" x14ac:dyDescent="0.2">
      <c r="E47" s="19" t="s">
        <v>11</v>
      </c>
      <c r="F47" s="2"/>
    </row>
    <row r="48" spans="5:6" x14ac:dyDescent="0.2">
      <c r="E48" s="19" t="s">
        <v>11</v>
      </c>
      <c r="F48" s="2"/>
    </row>
    <row r="49" spans="5:6" x14ac:dyDescent="0.2">
      <c r="E49" s="19" t="s">
        <v>11</v>
      </c>
      <c r="F49" s="2"/>
    </row>
    <row r="50" spans="5:6" x14ac:dyDescent="0.2">
      <c r="E50" s="19" t="s">
        <v>11</v>
      </c>
      <c r="F50" s="2"/>
    </row>
    <row r="51" spans="5:6" x14ac:dyDescent="0.2">
      <c r="E51" s="19" t="s">
        <v>11</v>
      </c>
      <c r="F51" s="2"/>
    </row>
    <row r="52" spans="5:6" x14ac:dyDescent="0.2">
      <c r="E52" s="19" t="s">
        <v>11</v>
      </c>
      <c r="F52" s="2"/>
    </row>
    <row r="53" spans="5:6" x14ac:dyDescent="0.2">
      <c r="E53" s="19" t="s">
        <v>11</v>
      </c>
      <c r="F53" s="2"/>
    </row>
    <row r="54" spans="5:6" x14ac:dyDescent="0.2">
      <c r="E54" s="19" t="s">
        <v>11</v>
      </c>
      <c r="F54" s="2"/>
    </row>
    <row r="55" spans="5:6" x14ac:dyDescent="0.2">
      <c r="E55" s="19" t="s">
        <v>11</v>
      </c>
      <c r="F55" s="2"/>
    </row>
    <row r="56" spans="5:6" x14ac:dyDescent="0.2">
      <c r="E56" s="19" t="s">
        <v>11</v>
      </c>
      <c r="F56" s="2"/>
    </row>
    <row r="57" spans="5:6" x14ac:dyDescent="0.2">
      <c r="E57" s="19" t="s">
        <v>11</v>
      </c>
      <c r="F57" s="2"/>
    </row>
    <row r="58" spans="5:6" x14ac:dyDescent="0.2">
      <c r="E58" s="19" t="s">
        <v>11</v>
      </c>
      <c r="F58" s="2"/>
    </row>
    <row r="59" spans="5:6" x14ac:dyDescent="0.2">
      <c r="E59" s="19" t="s">
        <v>11</v>
      </c>
      <c r="F59" s="2"/>
    </row>
    <row r="60" spans="5:6" x14ac:dyDescent="0.2">
      <c r="E60" s="19" t="s">
        <v>11</v>
      </c>
      <c r="F60" s="2"/>
    </row>
    <row r="61" spans="5:6" x14ac:dyDescent="0.2">
      <c r="E61" s="19" t="s">
        <v>11</v>
      </c>
      <c r="F61" s="2"/>
    </row>
    <row r="62" spans="5:6" x14ac:dyDescent="0.2">
      <c r="E62" s="19" t="s">
        <v>11</v>
      </c>
      <c r="F62" s="2"/>
    </row>
    <row r="63" spans="5:6" x14ac:dyDescent="0.2">
      <c r="E63" s="19" t="s">
        <v>11</v>
      </c>
      <c r="F63" s="2"/>
    </row>
    <row r="64" spans="5:6" x14ac:dyDescent="0.2">
      <c r="E64" s="19" t="s">
        <v>11</v>
      </c>
      <c r="F64" s="2"/>
    </row>
    <row r="65" spans="5:6" x14ac:dyDescent="0.2">
      <c r="E65" s="19" t="s">
        <v>11</v>
      </c>
      <c r="F65" s="2"/>
    </row>
    <row r="66" spans="5:6" x14ac:dyDescent="0.2">
      <c r="E66" s="19" t="s">
        <v>11</v>
      </c>
      <c r="F66" s="2"/>
    </row>
    <row r="67" spans="5:6" x14ac:dyDescent="0.2">
      <c r="E67" s="19" t="s">
        <v>11</v>
      </c>
      <c r="F67" s="2"/>
    </row>
    <row r="68" spans="5:6" x14ac:dyDescent="0.2">
      <c r="E68" s="19" t="s">
        <v>11</v>
      </c>
      <c r="F68" s="2"/>
    </row>
    <row r="69" spans="5:6" x14ac:dyDescent="0.2">
      <c r="E69" s="19" t="s">
        <v>11</v>
      </c>
      <c r="F69" s="2"/>
    </row>
    <row r="70" spans="5:6" x14ac:dyDescent="0.2">
      <c r="E70" s="19" t="s">
        <v>11</v>
      </c>
      <c r="F70" s="2"/>
    </row>
    <row r="71" spans="5:6" x14ac:dyDescent="0.2">
      <c r="E71" s="19" t="s">
        <v>11</v>
      </c>
      <c r="F71" s="2"/>
    </row>
    <row r="72" spans="5:6" x14ac:dyDescent="0.2">
      <c r="E72" s="19" t="s">
        <v>11</v>
      </c>
      <c r="F72" s="2"/>
    </row>
    <row r="73" spans="5:6" x14ac:dyDescent="0.2">
      <c r="E73" s="19" t="s">
        <v>11</v>
      </c>
      <c r="F73" s="2"/>
    </row>
    <row r="74" spans="5:6" x14ac:dyDescent="0.2">
      <c r="E74" s="19" t="s">
        <v>11</v>
      </c>
      <c r="F74" s="2"/>
    </row>
    <row r="75" spans="5:6" x14ac:dyDescent="0.2">
      <c r="E75" s="19" t="s">
        <v>11</v>
      </c>
      <c r="F75" s="2"/>
    </row>
    <row r="76" spans="5:6" x14ac:dyDescent="0.2">
      <c r="E76" s="19" t="s">
        <v>11</v>
      </c>
      <c r="F76" s="2"/>
    </row>
    <row r="77" spans="5:6" x14ac:dyDescent="0.2">
      <c r="E77" s="19" t="s">
        <v>11</v>
      </c>
      <c r="F77" s="2"/>
    </row>
    <row r="78" spans="5:6" x14ac:dyDescent="0.2">
      <c r="E78" s="19" t="s">
        <v>11</v>
      </c>
      <c r="F78" s="2"/>
    </row>
    <row r="79" spans="5:6" x14ac:dyDescent="0.2">
      <c r="E79" s="19" t="s">
        <v>11</v>
      </c>
      <c r="F79" s="2"/>
    </row>
    <row r="80" spans="5:6" x14ac:dyDescent="0.2">
      <c r="E80" s="19" t="s">
        <v>11</v>
      </c>
      <c r="F80" s="2"/>
    </row>
    <row r="81" spans="5:6" x14ac:dyDescent="0.2">
      <c r="E81" s="19" t="s">
        <v>11</v>
      </c>
      <c r="F81" s="2"/>
    </row>
    <row r="82" spans="5:6" x14ac:dyDescent="0.2">
      <c r="E82" s="19" t="s">
        <v>11</v>
      </c>
      <c r="F82" s="2"/>
    </row>
    <row r="83" spans="5:6" x14ac:dyDescent="0.2">
      <c r="E83" s="19" t="s">
        <v>11</v>
      </c>
      <c r="F83" s="2"/>
    </row>
    <row r="84" spans="5:6" x14ac:dyDescent="0.2">
      <c r="E84" s="19" t="s">
        <v>11</v>
      </c>
      <c r="F84" s="2"/>
    </row>
    <row r="85" spans="5:6" x14ac:dyDescent="0.2">
      <c r="E85" s="19" t="s">
        <v>11</v>
      </c>
      <c r="F85" s="2"/>
    </row>
    <row r="86" spans="5:6" x14ac:dyDescent="0.2">
      <c r="E86" s="19" t="s">
        <v>11</v>
      </c>
      <c r="F86" s="2"/>
    </row>
    <row r="87" spans="5:6" x14ac:dyDescent="0.2">
      <c r="E87" s="19" t="s">
        <v>11</v>
      </c>
      <c r="F87" s="2"/>
    </row>
    <row r="88" spans="5:6" x14ac:dyDescent="0.2">
      <c r="E88" s="19" t="s">
        <v>11</v>
      </c>
      <c r="F88" s="2"/>
    </row>
    <row r="89" spans="5:6" x14ac:dyDescent="0.2">
      <c r="E89" s="19" t="s">
        <v>11</v>
      </c>
      <c r="F89" s="2"/>
    </row>
    <row r="90" spans="5:6" x14ac:dyDescent="0.2">
      <c r="E90" s="19" t="s">
        <v>11</v>
      </c>
      <c r="F90" s="2"/>
    </row>
    <row r="91" spans="5:6" x14ac:dyDescent="0.2">
      <c r="E91" s="19" t="s">
        <v>11</v>
      </c>
      <c r="F91" s="2"/>
    </row>
    <row r="92" spans="5:6" x14ac:dyDescent="0.2">
      <c r="E92" s="19" t="s">
        <v>11</v>
      </c>
      <c r="F92" s="2"/>
    </row>
    <row r="93" spans="5:6" x14ac:dyDescent="0.2">
      <c r="E93" s="19" t="s">
        <v>11</v>
      </c>
      <c r="F93" s="2"/>
    </row>
    <row r="94" spans="5:6" x14ac:dyDescent="0.2">
      <c r="E94" s="19" t="s">
        <v>11</v>
      </c>
      <c r="F94" s="2"/>
    </row>
    <row r="95" spans="5:6" x14ac:dyDescent="0.2">
      <c r="E95" s="19" t="s">
        <v>11</v>
      </c>
      <c r="F95" s="2"/>
    </row>
    <row r="96" spans="5:6" x14ac:dyDescent="0.2">
      <c r="E96" s="19" t="s">
        <v>11</v>
      </c>
      <c r="F96" s="2"/>
    </row>
    <row r="97" spans="5:6" x14ac:dyDescent="0.2">
      <c r="E97" s="19" t="s">
        <v>11</v>
      </c>
      <c r="F97" s="2"/>
    </row>
    <row r="98" spans="5:6" x14ac:dyDescent="0.2">
      <c r="E98" s="19" t="s">
        <v>11</v>
      </c>
      <c r="F98" s="2"/>
    </row>
    <row r="99" spans="5:6" x14ac:dyDescent="0.2">
      <c r="E99" s="19" t="s">
        <v>11</v>
      </c>
      <c r="F99" s="2"/>
    </row>
    <row r="100" spans="5:6" x14ac:dyDescent="0.2">
      <c r="E100" s="19" t="s">
        <v>11</v>
      </c>
      <c r="F100" s="2"/>
    </row>
  </sheetData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B21CF7-328E-4F1B-BA82-38E201C7E92F}">
          <x14:formula1>
            <xm:f>Lists!$C$5:$C$10</xm:f>
          </x14:formula1>
          <xm:sqref>E5:E100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6B65-E6FB-4FDE-B29B-1F1636735F24}">
  <dimension ref="C3:C10"/>
  <sheetViews>
    <sheetView workbookViewId="0">
      <selection activeCell="D8" sqref="D8"/>
    </sheetView>
  </sheetViews>
  <sheetFormatPr baseColWidth="10" defaultColWidth="8.83203125" defaultRowHeight="16" x14ac:dyDescent="0.2"/>
  <cols>
    <col min="3" max="3" width="18.33203125" bestFit="1" customWidth="1"/>
  </cols>
  <sheetData>
    <row r="3" spans="3:3" x14ac:dyDescent="0.2">
      <c r="C3" t="s">
        <v>19</v>
      </c>
    </row>
    <row r="5" spans="3:3" x14ac:dyDescent="0.2">
      <c r="C5" t="s">
        <v>11</v>
      </c>
    </row>
    <row r="6" spans="3:3" x14ac:dyDescent="0.2">
      <c r="C6" t="s">
        <v>15</v>
      </c>
    </row>
    <row r="7" spans="3:3" x14ac:dyDescent="0.2">
      <c r="C7" t="s">
        <v>20</v>
      </c>
    </row>
    <row r="8" spans="3:3" x14ac:dyDescent="0.2">
      <c r="C8" t="s">
        <v>21</v>
      </c>
    </row>
    <row r="9" spans="3:3" x14ac:dyDescent="0.2">
      <c r="C9" t="s">
        <v>17</v>
      </c>
    </row>
    <row r="10" spans="3:3" x14ac:dyDescent="0.2">
      <c r="C1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 FORM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Walker</dc:creator>
  <cp:lastModifiedBy>Jeremy Walker</cp:lastModifiedBy>
  <cp:lastPrinted>2025-12-18T15:25:30Z</cp:lastPrinted>
  <dcterms:created xsi:type="dcterms:W3CDTF">2025-11-25T18:05:34Z</dcterms:created>
  <dcterms:modified xsi:type="dcterms:W3CDTF">2025-12-31T15:43:32Z</dcterms:modified>
</cp:coreProperties>
</file>